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4.06.2026." sheetId="1" r:id="GemRid4970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<sst xmlns="http://schemas.openxmlformats.org/spreadsheetml/2006/main" count="34" uniqueCount="34">
  <si>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- 24.06.2026.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</si>
  <si>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</si>
  <si>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</si>
  <si>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</si>
  <si>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</si>
  <si>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</si>
  <si>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</si>
  <si>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</si>
  <si>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</si>
  <si>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</si>
  <si>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</si>
  <si>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</si>
  <si>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</si>
  <si>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</si>
  <si>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</si>
  <si>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</si>
  <si>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</si>
  <si>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</si>
  <si>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</si>
  <si>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</si>
  <si>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</si>
  <si>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</si>
  <si>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</si>
  <si>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</si>
  <si>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Efektivni prinos do dospijeća %</t>
  </si>
  <si>
    <t>Min cijena</t>
  </si>
  <si>
    <t>Broj prometovanih HOV</t>
  </si>
  <si>
    <t>Službeno berzansko tržište - Tržište obveznica</t>
  </si>
  <si>
    <t>CRRF-O-R</t>
  </si>
  <si>
    <t>MKD Credis a.d. Banja Luka - obveznice 16. emisija</t>
  </si>
  <si>
    <t/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</si>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</sst>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7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868.40000000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3407.79000000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1.05000000</v>
      </c>
      <c r="I11" s="40">
        <v>1.04000000</v>
      </c>
      <c r="J11" s="41">
        <v>98778</v>
      </c>
      <c r="K11" s="10">
        <v>103714.84000000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6.076717</v>
      </c>
      <c r="D16" s="40" t="s">
        <v>30</v>
      </c>
      <c r="E16" s="40" t="s">
        <v>30</v>
      </c>
      <c r="F16" s="40" t="s">
        <v>31</v>
      </c>
      <c r="G16" s="40">
        <v>0.00000000</v>
      </c>
      <c r="H16" s="40">
        <v>100.00000000</v>
      </c>
      <c r="I16" s="40">
        <v>100.00000000</v>
      </c>
      <c r="J16" s="41">
        <v>1830</v>
      </c>
      <c r="K16" s="10">
        <v>183000.00000000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